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01.- LUIS ANGEL 2021-2024\PNT CONTRALORÍA\2023\4.- OCTUBRE - DICIEMBRE\"/>
    </mc:Choice>
  </mc:AlternateContent>
  <xr:revisionPtr revIDLastSave="0" documentId="13_ncr:1_{0932B1C0-9CE2-44A5-812F-4BE469FD315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<sst xmlns="http://schemas.openxmlformats.org/spreadsheetml/2006/main" count="180" uniqueCount="127">
  <si>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</si>
  <si>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</si>
  <si>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</si>
  <si>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</si>
  <si>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</si>
  <si>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</si>
  <si>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</si>
  <si>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</si>
  <si>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</si>
  <si>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</si>
  <si>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</si>
  <si>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</si>
  <si>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</si>
  <si>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</si>
  <si>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</si>
  <si>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</si>
  <si>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</si>
  <si>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</si>
  <si>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</si>
  <si>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</si>
  <si>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</si>
  <si>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</si>
  <si>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</si>
  <si>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</si>
  <si>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</si>
  <si>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</si>
  <si>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</si>
  <si>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</si>
  <si>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</si>
  <si>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</si>
  <si>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</si>
  <si>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</si>
  <si>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</si>
  <si>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</si>
  <si>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</si>
  <si>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</si>
  <si>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</si>
  <si>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569970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</si>
  <si>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</si>
  <si>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</si>
  <si>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</si>
  <si>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</si>
  <si>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</si>
  <si>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</si>
  <si>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</si>
  <si>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</si>
  <si>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</si>
  <si>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</si>
  <si>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</si>
  <si>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</si>
  <si>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</si>
  <si>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</si>
  <si>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</si>
  <si>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</si>
  <si>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</si>
  <si>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</si>
  <si>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</si>
  <si>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</si>
  <si>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</si>
  <si>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</si>
  <si>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</si>
  <si>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</si>
  <si>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</si>
  <si>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</si>
  <si>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</si>
  <si>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</si>
  <si>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</si>
  <si>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</si>
  <si>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</si>
  <si>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</si>
  <si>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</si>
  <si>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</si>
  <si>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</si>
  <si>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</si>
  <si>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</si>
  <si>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</si>
  <si>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</si>
  <si>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</si>
  <si>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</si>
  <si>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</si>
  <si>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</si>
  <si>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</si>
  <si>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01/01/2022 AL 31/12/2023</t>
  </si>
  <si>
    <t>FINANCIERA</t>
  </si>
  <si>
    <t>ORGANO SUPERIOR DE FISCALIZACION DEL ESTADO DE AGUASCALIENTES.</t>
  </si>
  <si>
    <t>OSFAGS/DARCP/04/02/2023/211</t>
  </si>
  <si>
    <t>REVISION Y FISCALIZACION DE LOS RECURSOS PROPIOS, ESTATALES Y FEDERALES, RESPECTO AL EJERCICIO FISCAL COMPRENDIDO DEL 1 DE ENERO AL 31 DE DICIEMBRE DE 2022.</t>
  </si>
  <si>
    <t>CON FUNDAMENTO EN LO PREVISTO POR LOS ARTICULOS 116 PARRAFO SEGUNDO, FRACCION II, PARRAFO SEXTO DE LA CONSTITUCION POLITICA DE LOS ESTADOS UNIDOS MEXICANOS; 49 PENULTIMO PARRAFO DE LA LEY DE COORDINACION FISCAL; 3 PARRAFO PRIMERO, 27 FRACCION V, PARRAFO PRIMERO Y SEGUNDO, 27 A PARRAFOS PRIMERO, SEGUNDO, TERCERO Y CUARTO Y 27 C FRACCION I, PARRAFO PRIMERO Y SEGUNDO DE LA CONSTITUCION POLITICA DEL ESTADO DE AGUASCALIENTES; LAS CLAUSULAS PRIMERA, FRACCIONES I Y VI Y DECIMA SEGUNDA DEL "CONVENIO DE COORDINACION Y COLABORACION PARA LA FISCALIZACION SUPERIOR DEL GASTO FEDERALIZADO EN EL MARCO DEL SISTEMA NACIONAL DE FISCALIZACION, QUE CELEBRAN LA AUDITORIA SUPERIOR DE LA FEDERACION Y EL ORGANO SUPERIOR DE FISCALIZACION DEL ESTADO DE AGUASCALIENTES", PUBLICADO EN EL DIARIO OFICIAL DE LA FEDERACION EL 19 DE ENERO DE 2017.</t>
  </si>
  <si>
    <t>OSFAGS/DAS/01/2023/952</t>
  </si>
  <si>
    <t xml:space="preserve">https://drive.google.com/file/d/17ZGee6n6M7herE7FncaTQ_mQK5Gz5D9N/view?usp=sharing  </t>
  </si>
  <si>
    <t>https://drive.google.com/file/d/1f1AQme5Hzkpx5GwwDiI-6ar1AM9xsFDP/view?usp=drive_link</t>
  </si>
  <si>
    <t>CON FUNDAMENTO EN EL ARTICULO CUARTO TRANSITORIO DEL DECRETO 489, PUBLICADO EN EL PERIODICO OFICIAL DEL ESTADO DE AGUASCALIENTES EL 30 DE OCTUBRE DE 2023, QUE TEXTUALMENTE LO SIGUIENTE: "ARTICULO CUARTO.- SE INSTRUYE AL ORGANO SUPERIOR DE FISCALIZACION DEL ESTADO DE AGUASCALIENTES, PARA QUE, EN UN PLAZO NO MAYOR A DIEZ DIAS HABILES, CONTADOS A PARTIR DE LA PUBLICACION DEL PRESENTE DECRETO, COTIFIQUE AL MUNICIPIO DE ASIENTOS, AGUASCALIENTES, EL INFORME DE RESULTADO PARA LOS EFECTOS LEGALES A QUE HAYA LUGAR".</t>
  </si>
  <si>
    <t>LIC. JOSE MANUEL GONZALEZ MOTA</t>
  </si>
  <si>
    <t>https://osfags.gob.mx/php/Viewer/docs/Transparencia/ProgramaAnualAuditorias/PROGRAMA_ANUAL_DE_AUDITORIAS.pdf</t>
  </si>
  <si>
    <t>CONTRALORIA MUNICIPAL</t>
  </si>
  <si>
    <t>cuarto trimestre</t>
  </si>
  <si>
    <t>INTERNA</t>
  </si>
  <si>
    <t>DEPARTAMENTO DE AUDITORIAS</t>
  </si>
  <si>
    <t>DC-AU-04-2023</t>
  </si>
  <si>
    <t>AU/06/2023</t>
  </si>
  <si>
    <t>AU/09/2023</t>
  </si>
  <si>
    <t>Control y expedición de licencias comerciales</t>
  </si>
  <si>
    <t>Licencias Comerciales</t>
  </si>
  <si>
    <t>Artículo 245, fracción VII del Código Municipal para Asientos</t>
  </si>
  <si>
    <t>AU/12/2023</t>
  </si>
  <si>
    <t xml:space="preserve">https://drive.google.com/file/d/1z86tW7MC4wbmb5mVJpgGKWdQZfbPAHJY/view?usp=sharing </t>
  </si>
  <si>
    <t xml:space="preserve">https://drive.google.com/file/d/1BEW0ABbxez5P0erHOQbStaFKev2ka80L/view?usp=sharing  </t>
  </si>
  <si>
    <t>atención en puntos especificos mencionados en las recomendaciones encontradas</t>
  </si>
  <si>
    <t>Lic. Oscar Espinoza Montañez, Jefe de Departamento de Reglamentos y Licencias</t>
  </si>
  <si>
    <t>https://drive.google.com/file/d/1xHUe-PvcVc3pN1p1k80QQvFC0EVC5_BI/view?usp=sharing</t>
  </si>
  <si>
    <t>DC-AU-05-2023</t>
  </si>
  <si>
    <t>AU/13/2023</t>
  </si>
  <si>
    <t>AU/14/2023</t>
  </si>
  <si>
    <t>Control y cobro  de tomas de agua potable en el Municipio de Asientos</t>
  </si>
  <si>
    <t>padron de derechohabientes</t>
  </si>
  <si>
    <t>AU/16/2023</t>
  </si>
  <si>
    <t xml:space="preserve">https://drive.google.com/file/d/1kULxo0xe0jE8CSz6ZxrmesWs9_DLaZwY/view?usp=sharing </t>
  </si>
  <si>
    <t xml:space="preserve">https://drive.google.com/file/d/1rdIUrpWfzCfMFy8hgsk5nadxyd2WHf-d/view?usp=sharing </t>
  </si>
  <si>
    <t>Ing. Jose Manuel Parra Castillo, Director de Agua Potable Alcantarillado y Ecologia</t>
  </si>
  <si>
    <t>DC-AU-06-2023</t>
  </si>
  <si>
    <t>AU/17/2023</t>
  </si>
  <si>
    <t>En proceso de revisión</t>
  </si>
  <si>
    <t xml:space="preserve"> "Programa de apoyo e impulso para el sector agricola (PAISA)"</t>
  </si>
  <si>
    <t>padron de beneficiarios</t>
  </si>
  <si>
    <t>https://docs.google.com/document/d/1F9rUkECMEgqIcHlWkVyQjah_U7K9sF9h/edit?usp=sharing&amp;ouid=102091848414505946001&amp;rtpof=true&amp;sd=true</t>
  </si>
  <si>
    <t xml:space="preserve">C. José Luis Ramirez Muñoz, Director de Desarrollo Rural </t>
  </si>
  <si>
    <t xml:space="preserve">https://docs.google.com/document/d/1F9rUkECMEgqIcHlWkVyQjah_U7K9sF9h/edit?usp=sharing&amp;ouid=102091848414505946001&amp;rtpof=true&amp;sd=true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</si>
</sst>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dIUrpWfzCfMFy8hgsk5nadxyd2WHf-d/view?usp=sharing" TargetMode="External"/><Relationship Id="rId13" Type="http://schemas.openxmlformats.org/officeDocument/2006/relationships/hyperlink" Target="https://osfags.gob.mx/php/Viewer/docs/Transparencia/ProgramaAnualAuditorias/PROGRAMA_ANUAL_DE_AUDITORIAS.pdf" TargetMode="External"/><Relationship Id="rId3" Type="http://schemas.openxmlformats.org/officeDocument/2006/relationships/hyperlink" Target="https://drive.google.com/file/d/1kULxo0xe0jE8CSz6ZxrmesWs9_DLaZwY/view?usp=sharing" TargetMode="External"/><Relationship Id="rId7" Type="http://schemas.openxmlformats.org/officeDocument/2006/relationships/hyperlink" Target="https://docs.google.com/document/d/1F9rUkECMEgqIcHlWkVyQjah_U7K9sF9h/edit?usp=sharing&amp;ouid=102091848414505946001&amp;rtpof=true&amp;sd=true" TargetMode="External"/><Relationship Id="rId12" Type="http://schemas.openxmlformats.org/officeDocument/2006/relationships/hyperlink" Target="https://drive.google.com/file/d/1rdIUrpWfzCfMFy8hgsk5nadxyd2WHf-d/view?usp=sharing" TargetMode="External"/><Relationship Id="rId2" Type="http://schemas.openxmlformats.org/officeDocument/2006/relationships/hyperlink" Target="https://drive.google.com/file/d/1z86tW7MC4wbmb5mVJpgGKWdQZfbPAHJY/view?usp=sharing" TargetMode="External"/><Relationship Id="rId16" Type="http://schemas.openxmlformats.org/officeDocument/2006/relationships/hyperlink" Target="https://docs.google.com/document/d/1F9rUkECMEgqIcHlWkVyQjah_U7K9sF9h/edit?usp=sharing&amp;ouid=102091848414505946001&amp;rtpof=true&amp;sd=true" TargetMode="External"/><Relationship Id="rId1" Type="http://schemas.openxmlformats.org/officeDocument/2006/relationships/hyperlink" Target="https://drive.google.com/file/d/17ZGee6n6M7herE7FncaTQ_mQK5Gz5D9N/view?usp=sharing" TargetMode="External"/><Relationship Id="rId6" Type="http://schemas.openxmlformats.org/officeDocument/2006/relationships/hyperlink" Target="https://drive.google.com/file/d/1BEW0ABbxez5P0erHOQbStaFKev2ka80L/view?usp=sharing" TargetMode="External"/><Relationship Id="rId11" Type="http://schemas.openxmlformats.org/officeDocument/2006/relationships/hyperlink" Target="https://docs.google.com/document/d/1F9rUkECMEgqIcHlWkVyQjah_U7K9sF9h/edit?usp=sharing&amp;ouid=102091848414505946001&amp;rtpof=true&amp;sd=true" TargetMode="External"/><Relationship Id="rId5" Type="http://schemas.openxmlformats.org/officeDocument/2006/relationships/hyperlink" Target="https://drive.google.com/file/d/1f1AQme5Hzkpx5GwwDiI-6ar1AM9xsFDP/view?usp=drive_link" TargetMode="External"/><Relationship Id="rId15" Type="http://schemas.openxmlformats.org/officeDocument/2006/relationships/hyperlink" Target="https://drive.google.com/file/d/1xHUe-PvcVc3pN1p1k80QQvFC0EVC5_BI/view?usp=sharing" TargetMode="External"/><Relationship Id="rId10" Type="http://schemas.openxmlformats.org/officeDocument/2006/relationships/hyperlink" Target="https://drive.google.com/file/d/1BEW0ABbxez5P0erHOQbStaFKev2ka80L/view?usp=sharing" TargetMode="External"/><Relationship Id="rId4" Type="http://schemas.openxmlformats.org/officeDocument/2006/relationships/hyperlink" Target="https://docs.google.com/document/d/1F9rUkECMEgqIcHlWkVyQjah_U7K9sF9h/edit?usp=sharing&amp;ouid=102091848414505946001&amp;rtpof=true&amp;sd=true" TargetMode="External"/><Relationship Id="rId9" Type="http://schemas.openxmlformats.org/officeDocument/2006/relationships/hyperlink" Target="https://drive.google.com/file/d/1f1AQme5Hzkpx5GwwDiI-6ar1AM9xsFDP/view?usp=drive_link" TargetMode="External"/><Relationship Id="rId14" Type="http://schemas.openxmlformats.org/officeDocument/2006/relationships/hyperlink" Target="https://drive.google.com/file/d/1xHUe-PvcVc3pN1p1k80QQvFC0EVC5_B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Z12" sqref="Z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>
        <v>2022</v>
      </c>
      <c r="E8" t="s">
        <v>82</v>
      </c>
      <c r="F8" t="s">
        <v>79</v>
      </c>
      <c r="G8" t="s">
        <v>83</v>
      </c>
      <c r="H8">
        <v>0</v>
      </c>
      <c r="I8" t="s">
        <v>84</v>
      </c>
      <c r="J8" t="s">
        <v>85</v>
      </c>
      <c r="K8" t="s">
        <v>85</v>
      </c>
      <c r="M8" t="s">
        <v>86</v>
      </c>
      <c r="N8" t="s">
        <v>86</v>
      </c>
      <c r="O8" t="s">
        <v>87</v>
      </c>
      <c r="P8" t="s">
        <v>88</v>
      </c>
      <c r="Q8" s="3" t="s">
        <v>89</v>
      </c>
      <c r="S8" s="3" t="s">
        <v>90</v>
      </c>
      <c r="T8" s="3" t="s">
        <v>90</v>
      </c>
      <c r="U8" t="s">
        <v>91</v>
      </c>
      <c r="V8" t="s">
        <v>92</v>
      </c>
      <c r="W8" t="s">
        <v>80</v>
      </c>
      <c r="X8">
        <v>0</v>
      </c>
      <c r="Z8">
        <v>0</v>
      </c>
      <c r="AA8" s="3" t="s">
        <v>93</v>
      </c>
      <c r="AB8" t="s">
        <v>94</v>
      </c>
      <c r="AC8" s="2">
        <v>45309</v>
      </c>
      <c r="AD8" s="2">
        <v>45309</v>
      </c>
    </row>
    <row r="9" spans="1:31" x14ac:dyDescent="0.25">
      <c r="A9">
        <v>2023</v>
      </c>
      <c r="B9" s="2">
        <v>45200</v>
      </c>
      <c r="C9" s="2">
        <v>45291</v>
      </c>
      <c r="D9">
        <v>2023</v>
      </c>
      <c r="E9" t="s">
        <v>95</v>
      </c>
      <c r="F9" t="s">
        <v>78</v>
      </c>
      <c r="G9" t="s">
        <v>96</v>
      </c>
      <c r="H9">
        <v>4</v>
      </c>
      <c r="I9" t="s">
        <v>97</v>
      </c>
      <c r="J9" t="s">
        <v>98</v>
      </c>
      <c r="K9" t="s">
        <v>99</v>
      </c>
      <c r="L9" t="s">
        <v>100</v>
      </c>
      <c r="M9" t="s">
        <v>101</v>
      </c>
      <c r="N9" t="s">
        <v>102</v>
      </c>
      <c r="O9" t="s">
        <v>103</v>
      </c>
      <c r="P9" t="s">
        <v>104</v>
      </c>
      <c r="Q9" s="3" t="s">
        <v>105</v>
      </c>
      <c r="S9" s="3" t="s">
        <v>106</v>
      </c>
      <c r="T9" s="3" t="s">
        <v>106</v>
      </c>
      <c r="U9" t="s">
        <v>107</v>
      </c>
      <c r="V9" t="s">
        <v>108</v>
      </c>
      <c r="W9" t="s">
        <v>80</v>
      </c>
      <c r="X9">
        <v>5</v>
      </c>
      <c r="Z9">
        <v>5</v>
      </c>
      <c r="AA9" s="3" t="s">
        <v>109</v>
      </c>
      <c r="AB9" t="s">
        <v>94</v>
      </c>
      <c r="AC9" s="2">
        <v>45309</v>
      </c>
      <c r="AD9" s="2">
        <v>45309</v>
      </c>
    </row>
    <row r="10" spans="1:31" x14ac:dyDescent="0.25">
      <c r="A10">
        <v>2023</v>
      </c>
      <c r="B10" s="2">
        <v>45200</v>
      </c>
      <c r="C10" s="2">
        <v>45291</v>
      </c>
      <c r="D10">
        <v>2023</v>
      </c>
      <c r="E10" t="s">
        <v>95</v>
      </c>
      <c r="F10" t="s">
        <v>78</v>
      </c>
      <c r="G10" t="s">
        <v>96</v>
      </c>
      <c r="H10">
        <v>5</v>
      </c>
      <c r="I10" t="s">
        <v>97</v>
      </c>
      <c r="J10" t="s">
        <v>110</v>
      </c>
      <c r="K10" t="s">
        <v>111</v>
      </c>
      <c r="L10" t="s">
        <v>112</v>
      </c>
      <c r="M10" t="s">
        <v>113</v>
      </c>
      <c r="N10" t="s">
        <v>114</v>
      </c>
      <c r="O10" t="s">
        <v>103</v>
      </c>
      <c r="P10" t="s">
        <v>115</v>
      </c>
      <c r="Q10" s="3" t="s">
        <v>116</v>
      </c>
      <c r="S10" s="3" t="s">
        <v>117</v>
      </c>
      <c r="T10" s="3" t="s">
        <v>117</v>
      </c>
      <c r="U10" t="s">
        <v>107</v>
      </c>
      <c r="V10" t="s">
        <v>118</v>
      </c>
      <c r="W10" t="s">
        <v>80</v>
      </c>
      <c r="X10">
        <v>5</v>
      </c>
      <c r="Z10">
        <v>5</v>
      </c>
      <c r="AA10" s="3" t="s">
        <v>109</v>
      </c>
      <c r="AB10" t="s">
        <v>94</v>
      </c>
      <c r="AC10" s="2">
        <v>45309</v>
      </c>
      <c r="AD10" s="2">
        <v>45309</v>
      </c>
    </row>
    <row r="11" spans="1:31" x14ac:dyDescent="0.25">
      <c r="A11">
        <v>2023</v>
      </c>
      <c r="B11" s="2">
        <v>45200</v>
      </c>
      <c r="C11" s="2">
        <v>45291</v>
      </c>
      <c r="D11">
        <v>2023</v>
      </c>
      <c r="E11" t="s">
        <v>95</v>
      </c>
      <c r="F11" t="s">
        <v>78</v>
      </c>
      <c r="G11" t="s">
        <v>96</v>
      </c>
      <c r="H11">
        <v>6</v>
      </c>
      <c r="I11" t="s">
        <v>97</v>
      </c>
      <c r="J11" t="s">
        <v>119</v>
      </c>
      <c r="K11" t="s">
        <v>120</v>
      </c>
      <c r="L11" t="s">
        <v>121</v>
      </c>
      <c r="M11" t="s">
        <v>122</v>
      </c>
      <c r="N11" t="s">
        <v>123</v>
      </c>
      <c r="O11" t="s">
        <v>103</v>
      </c>
      <c r="P11" t="s">
        <v>121</v>
      </c>
      <c r="Q11" s="3" t="s">
        <v>124</v>
      </c>
      <c r="S11" s="3" t="s">
        <v>124</v>
      </c>
      <c r="T11" s="3" t="s">
        <v>124</v>
      </c>
      <c r="U11" t="s">
        <v>121</v>
      </c>
      <c r="V11" t="s">
        <v>125</v>
      </c>
      <c r="W11" t="s">
        <v>80</v>
      </c>
      <c r="X11">
        <v>0</v>
      </c>
      <c r="Z11">
        <v>0</v>
      </c>
      <c r="AA11" s="3" t="s">
        <v>126</v>
      </c>
      <c r="AB11" t="s">
        <v>94</v>
      </c>
      <c r="AC11" s="2">
        <v>45309</v>
      </c>
      <c r="AD11" s="2">
        <v>45309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4AA48973-2309-4BD4-A449-A7E5967F2F14}"/>
    <hyperlink ref="Q9" r:id="rId2" xr:uid="{4636A7F2-68C1-44ED-81F6-AB69B0EB8137}"/>
    <hyperlink ref="Q10" r:id="rId3" xr:uid="{0F5CE059-705F-4949-B776-EE1A565AF7D4}"/>
    <hyperlink ref="Q11" r:id="rId4" xr:uid="{D4360FF2-315A-46A7-B552-3B1D3366C5AE}"/>
    <hyperlink ref="S8" r:id="rId5" xr:uid="{BD537F81-ACDB-4071-8B6C-8A20A9B711DB}"/>
    <hyperlink ref="S9" r:id="rId6" xr:uid="{6CB29521-569D-4DE5-9652-6BD52931D985}"/>
    <hyperlink ref="S11" r:id="rId7" xr:uid="{BFAC72EC-4D7B-4282-BC65-083FEFCCB673}"/>
    <hyperlink ref="S10" r:id="rId8" xr:uid="{58C9AC16-0E7D-47B9-A027-27FE78AF6303}"/>
    <hyperlink ref="T8" r:id="rId9" xr:uid="{9CF6CD11-02B5-4EA3-9A13-1283DF7A12D0}"/>
    <hyperlink ref="T9" r:id="rId10" xr:uid="{DD2B90D9-0318-4CB2-8759-71A545EB0CFF}"/>
    <hyperlink ref="T11" r:id="rId11" xr:uid="{D6D8DF7D-08A9-4BA8-A5B2-63095B9D583D}"/>
    <hyperlink ref="T10" r:id="rId12" xr:uid="{1108BBCA-6038-43DE-B4F6-66DAB5D72BB5}"/>
    <hyperlink ref="AA8" r:id="rId13" xr:uid="{C645F2BE-FE6D-4688-A2AA-4DBF0287F834}"/>
    <hyperlink ref="AA9" r:id="rId14" xr:uid="{FC2362DC-00A3-45E6-A7F8-F780DFCE07D7}"/>
    <hyperlink ref="AA10" r:id="rId15" xr:uid="{729C98BD-0FAA-4692-9F78-C9E03802A359}"/>
    <hyperlink ref="AA11" r:id="rId16" xr:uid="{2E80714B-E945-4EBA-8667-23268DF01C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ÁNGEL VELÁZQUEZ CASTRO</cp:lastModifiedBy>
  <dcterms:created xsi:type="dcterms:W3CDTF">2024-01-03T20:21:14Z</dcterms:created>
  <dcterms:modified xsi:type="dcterms:W3CDTF">2024-01-22T18:21:04Z</dcterms:modified>
</cp:coreProperties>
</file>